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<sst xmlns="http://schemas.openxmlformats.org/spreadsheetml/2006/main" count="45" uniqueCount="28">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</sst>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42603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83801</v>
      </c>
      <c r="C6" s="11">
        <v>260686.4</v>
      </c>
      <c r="D6" s="11">
        <v>176885.4</v>
      </c>
      <c r="E6" s="12" t="s">
        <v>9</v>
      </c>
      <c r="F6" s="13"/>
    </row>
    <row r="7" spans="1:6" x14ac:dyDescent="0.2">
      <c r="A7" s="14" t="s">
        <v>10</v>
      </c>
      <c r="B7" s="11">
        <v>68469</v>
      </c>
      <c r="C7" s="11">
        <v>241900.20000000004</v>
      </c>
      <c r="D7" s="11">
        <v>173431.20000000004</v>
      </c>
      <c r="E7" s="12" t="s">
        <v>9</v>
      </c>
      <c r="F7" s="13"/>
    </row>
    <row r="8" spans="1:6" x14ac:dyDescent="0.2">
      <c r="A8" s="14" t="s">
        <v>11</v>
      </c>
      <c r="B8" s="11">
        <v>36970</v>
      </c>
      <c r="C8" s="11">
        <v>211399.74000000002</v>
      </c>
      <c r="D8" s="11">
        <v>174429.74000000002</v>
      </c>
      <c r="E8" s="12" t="s">
        <v>9</v>
      </c>
      <c r="F8" s="13"/>
    </row>
    <row r="9" spans="1:6" x14ac:dyDescent="0.2">
      <c r="A9" s="14" t="s">
        <v>12</v>
      </c>
      <c r="B9" s="11">
        <v>129666</v>
      </c>
      <c r="C9" s="11">
        <v>219096.96000000005</v>
      </c>
      <c r="D9" s="11">
        <v>89430.96000000005</v>
      </c>
      <c r="E9" s="12" t="s">
        <v>9</v>
      </c>
      <c r="F9" s="13"/>
    </row>
    <row r="10" spans="1:6" x14ac:dyDescent="0.2">
      <c r="A10" s="14" t="s">
        <v>13</v>
      </c>
      <c r="B10" s="11">
        <v>16990</v>
      </c>
      <c r="C10" s="11">
        <v>20882.679000000004</v>
      </c>
      <c r="D10" s="11">
        <v>3892.6790000000037</v>
      </c>
      <c r="E10" s="12" t="s">
        <v>9</v>
      </c>
      <c r="F10" s="13"/>
    </row>
    <row r="11" spans="1:6" x14ac:dyDescent="0.2">
      <c r="A11" s="14" t="s">
        <v>14</v>
      </c>
      <c r="B11" s="11">
        <v>8255</v>
      </c>
      <c r="C11" s="11">
        <v>12551.33</v>
      </c>
      <c r="D11" s="11">
        <v>4296.33</v>
      </c>
      <c r="E11" s="12" t="s">
        <v>9</v>
      </c>
      <c r="F11" s="13"/>
    </row>
    <row r="12" spans="1:6" x14ac:dyDescent="0.2">
      <c r="A12" s="14" t="s">
        <v>15</v>
      </c>
      <c r="B12" s="11">
        <v>107479</v>
      </c>
      <c r="C12" s="11">
        <v>191709.84000000003</v>
      </c>
      <c r="D12" s="11">
        <v>84230.840000000026</v>
      </c>
      <c r="E12" s="12" t="s">
        <v>9</v>
      </c>
      <c r="F12" s="13"/>
    </row>
    <row r="13" spans="1:6" x14ac:dyDescent="0.2">
      <c r="A13" s="14" t="s">
        <v>16</v>
      </c>
      <c r="B13" s="11">
        <v>90662</v>
      </c>
      <c r="C13" s="11">
        <v>180298.54000000004</v>
      </c>
      <c r="D13" s="11">
        <v>89636.540000000037</v>
      </c>
      <c r="E13" s="12" t="s">
        <v>9</v>
      </c>
      <c r="F13" s="13"/>
    </row>
    <row r="14" spans="1:6" x14ac:dyDescent="0.2">
      <c r="A14" s="14" t="s">
        <v>17</v>
      </c>
      <c r="B14" s="11">
        <v>81730</v>
      </c>
      <c r="C14" s="11">
        <v>168887.24000000002</v>
      </c>
      <c r="D14" s="11">
        <v>87157.24000000002</v>
      </c>
      <c r="E14" s="12" t="s">
        <v>9</v>
      </c>
      <c r="F14" s="13"/>
    </row>
    <row r="15" spans="1:6" x14ac:dyDescent="0.2">
      <c r="A15" s="15" t="s">
        <v>18</v>
      </c>
      <c r="B15" s="11">
        <v>367637</v>
      </c>
      <c r="C15" s="11">
        <v>446174.4</v>
      </c>
      <c r="D15" s="11">
        <v>78537.400000000023</v>
      </c>
      <c r="E15" s="12" t="s">
        <v>9</v>
      </c>
      <c r="F15" s="13"/>
    </row>
    <row r="16" spans="1:6" x14ac:dyDescent="0.2">
      <c r="A16" s="14" t="s">
        <v>19</v>
      </c>
      <c r="B16" s="11">
        <v>359445</v>
      </c>
      <c r="C16" s="11">
        <v>446174.4</v>
      </c>
      <c r="D16" s="11">
        <v>86729.400000000023</v>
      </c>
      <c r="E16" s="12" t="s">
        <v>9</v>
      </c>
      <c r="F16" s="13"/>
    </row>
    <row r="17" spans="1:6" x14ac:dyDescent="0.2">
      <c r="A17" s="14" t="s">
        <v>20</v>
      </c>
      <c r="B17" s="11">
        <v>154833</v>
      </c>
      <c r="C17" s="11">
        <v>223533.37440000003</v>
      </c>
      <c r="D17" s="11">
        <v>68700.37440000003</v>
      </c>
      <c r="E17" s="12" t="s">
        <v>9</v>
      </c>
      <c r="F17" s="13"/>
    </row>
    <row r="18" spans="1:6" x14ac:dyDescent="0.2">
      <c r="A18" s="10" t="s">
        <v>21</v>
      </c>
      <c r="B18" s="11">
        <v>226205.86800000002</v>
      </c>
      <c r="C18" s="11">
        <v>226205.86800000002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36700</v>
      </c>
      <c r="C19" s="11">
        <v>37560.600000000006</v>
      </c>
      <c r="D19" s="11">
        <v>860.60000000000582</v>
      </c>
      <c r="E19" s="12" t="s">
        <v>9</v>
      </c>
      <c r="F19" s="13"/>
    </row>
    <row r="20" spans="1:6" x14ac:dyDescent="0.2">
      <c r="A20" s="14" t="s">
        <v>23</v>
      </c>
      <c r="B20" s="11">
        <v>12962</v>
      </c>
      <c r="C20" s="11">
        <v>15153.047279999999</v>
      </c>
      <c r="D20" s="11">
        <v>2191.0472799999989</v>
      </c>
      <c r="E20" s="12" t="s">
        <v>9</v>
      </c>
      <c r="F20" s="13"/>
    </row>
    <row r="21" spans="1:6" x14ac:dyDescent="0.2">
      <c r="A21" s="14" t="s">
        <v>24</v>
      </c>
      <c r="B21" s="11">
        <v>3315</v>
      </c>
      <c r="C21" s="11">
        <v>19659.500640000002</v>
      </c>
      <c r="D21" s="11">
        <v>16344.500640000002</v>
      </c>
      <c r="E21" s="12" t="s">
        <v>9</v>
      </c>
      <c r="F21" s="13"/>
    </row>
    <row r="22" spans="1:6" x14ac:dyDescent="0.2">
      <c r="A22" s="14" t="s">
        <v>25</v>
      </c>
      <c r="B22" s="11">
        <v>17248</v>
      </c>
      <c r="C22" s="11">
        <v>72553.420800000007</v>
      </c>
      <c r="D22" s="11">
        <v>55305.420800000007</v>
      </c>
      <c r="E22" s="12" t="s">
        <v>9</v>
      </c>
      <c r="F22" s="13"/>
    </row>
    <row r="23" spans="1:6" x14ac:dyDescent="0.2">
      <c r="A23" s="14" t="s">
        <v>26</v>
      </c>
      <c r="B23" s="11">
        <v>146641</v>
      </c>
      <c r="C23" s="11">
        <v>244713.00000000003</v>
      </c>
      <c r="D23" s="11">
        <v>98072.000000000029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Rivas Perdomo</dc:creator>
  <cp:lastModifiedBy>Diego Alejandro Rivas Perdomo</cp:lastModifiedBy>
  <dcterms:created xsi:type="dcterms:W3CDTF">2016-08-20T23:46:39Z</dcterms:created>
  <dcterms:modified xsi:type="dcterms:W3CDTF">2016-08-20T23:46:53Z</dcterms:modified>
</cp:coreProperties>
</file>